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SS\Desktop\RESPALDO\TRANSPARENCIA\LTAIPT_A63F28A\3. TERCER TRIMESTRE 2023\"/>
    </mc:Choice>
  </mc:AlternateContent>
  <xr:revisionPtr revIDLastSave="0" documentId="13_ncr:1_{4384CD3C-F2B4-411F-AF93-775BE2AE3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externalReferences>
    <externalReference r:id="rId22"/>
  </externalReference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761">[1]Hidden_7!$A$1:$A$3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<sst xmlns="http://schemas.openxmlformats.org/spreadsheetml/2006/main" count="653" uniqueCount="405">
  <si>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</si>
  <si>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</si>
  <si>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</si>
  <si>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</si>
  <si>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</si>
  <si>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</si>
  <si>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</si>
  <si>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</si>
  <si>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</si>
  <si>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</si>
  <si>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</si>
  <si>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</si>
  <si>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</si>
  <si>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</si>
  <si>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</si>
  <si>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</si>
  <si>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</si>
  <si>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</si>
  <si>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</si>
  <si>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</si>
  <si>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</si>
  <si>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</si>
  <si>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</si>
  <si>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</si>
  <si>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</si>
  <si>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</si>
  <si>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</si>
  <si>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</si>
  <si>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</si>
  <si>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</si>
  <si>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</si>
  <si>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</si>
  <si>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</si>
  <si>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</si>
  <si>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</si>
  <si>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</si>
  <si>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</si>
  <si>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</si>
  <si>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</si>
  <si>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</si>
  <si>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</si>
  <si>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</si>
  <si>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</si>
  <si>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</si>
  <si>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</si>
  <si>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</si>
  <si>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</si>
  <si>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</si>
  <si>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</si>
  <si>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</si>
  <si>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</si>
  <si>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</si>
  <si>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</si>
  <si>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</si>
  <si>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</si>
  <si>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</si>
  <si>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</si>
  <si>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</si>
  <si>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</si>
  <si>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</si>
  <si>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</si>
  <si>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</si>
  <si>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</si>
  <si>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</si>
  <si>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</si>
  <si>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</si>
  <si>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</si>
  <si>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</si>
  <si>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</si>
  <si>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</si>
  <si>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</si>
  <si>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</si>
  <si>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</si>
  <si>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</si>
  <si>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</si>
  <si>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</si>
  <si>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</si>
  <si>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</si>
  <si>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</si>
  <si>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</si>
  <si>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</si>
  <si>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</si>
  <si>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</si>
  <si>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</si>
  <si>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</si>
  <si>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</si>
  <si>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</si>
  <si>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</si>
  <si>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</si>
  <si>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</si>
  <si>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</si>
  <si>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</si>
  <si>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</si>
  <si>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</si>
  <si>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</si>
  <si>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</si>
  <si>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</si>
  <si>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</si>
  <si>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</si>
  <si>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</si>
  <si>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</si>
  <si>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</si>
  <si>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</si>
  <si>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</si>
  <si>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</si>
  <si>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</si>
  <si>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</si>
  <si>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</si>
  <si>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</si>
  <si>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</si>
  <si>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</si>
  <si>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</si>
  <si>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</si>
  <si>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</si>
  <si>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</si>
  <si>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</si>
  <si>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</si>
  <si>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</si>
  <si>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</si>
  <si>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</si>
  <si>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</si>
  <si>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</si>
  <si>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</si>
  <si>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</si>
  <si>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</si>
  <si>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</si>
  <si>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</si>
  <si>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</si>
  <si>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</si>
  <si>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</si>
  <si>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</si>
  <si>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</si>
  <si>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</si>
  <si>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</si>
  <si>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</si>
  <si>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</si>
  <si>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</si>
  <si>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</si>
  <si>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</si>
  <si>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</si>
  <si>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</si>
  <si>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</si>
  <si>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</si>
  <si>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</si>
  <si>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</si>
  <si>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</si>
  <si>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</si>
  <si>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</si>
  <si>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</si>
  <si>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</si>
  <si>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</si>
  <si>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</si>
  <si>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</si>
  <si>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</si>
  <si>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</si>
  <si>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</si>
  <si>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</si>
  <si>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</si>
  <si>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</si>
  <si>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</si>
  <si>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</si>
  <si>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</si>
  <si>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</si>
  <si>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</si>
  <si>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</si>
  <si>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</si>
  <si>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</si>
  <si>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</si>
  <si>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</si>
  <si>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</si>
  <si>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</si>
  <si>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</si>
  <si>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</si>
  <si>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</si>
  <si>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</si>
  <si>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</si>
  <si>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</si>
  <si>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</si>
  <si>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</si>
  <si>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</si>
  <si>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</si>
  <si>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</si>
  <si>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</si>
  <si>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</si>
  <si>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</si>
  <si>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</si>
  <si>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</si>
  <si>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</si>
  <si>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</si>
  <si>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</si>
  <si>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</si>
  <si>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</si>
  <si>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</si>
  <si>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</si>
  <si>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</si>
  <si>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</si>
  <si>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</si>
  <si>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</si>
  <si>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</si>
  <si>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</si>
  <si>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</si>
  <si>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</si>
  <si>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</si>
  <si>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</si>
  <si>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</si>
  <si>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</si>
  <si>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</si>
  <si>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</si>
  <si>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</si>
  <si>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</si>
  <si>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</si>
  <si>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</si>
  <si>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</si>
  <si>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</si>
  <si>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</si>
  <si>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</si>
  <si>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</si>
  <si>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</si>
  <si>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</si>
  <si>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</si>
  <si>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</si>
  <si>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</si>
  <si>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</si>
  <si>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</si>
  <si>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</si>
  <si>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</si>
  <si>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</si>
  <si>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</si>
  <si>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</si>
  <si>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</si>
  <si>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</si>
  <si>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</si>
  <si>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</si>
  <si>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</si>
  <si>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</si>
  <si>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</si>
  <si>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</si>
  <si>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</si>
  <si>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</si>
  <si>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</si>
  <si>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</si>
  <si>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</si>
  <si>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</si>
  <si>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</si>
  <si>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</si>
  <si>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</si>
  <si>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</si>
  <si>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</si>
  <si>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</si>
  <si>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</si>
  <si>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</si>
  <si>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</si>
  <si>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</si>
  <si>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</si>
  <si>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</si>
  <si>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</si>
  <si>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</si>
  <si>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</si>
  <si>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</si>
  <si>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</si>
  <si>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</si>
  <si>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</si>
  <si>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</si>
  <si>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</si>
  <si>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</si>
  <si>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</si>
  <si>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</si>
  <si>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</si>
  <si>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</si>
  <si>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</si>
  <si>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</si>
  <si>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</si>
  <si>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</si>
  <si>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</si>
  <si>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</si>
  <si>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</si>
  <si>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</si>
  <si>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</si>
  <si>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</si>
  <si>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</si>
  <si>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</si>
  <si>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</si>
  <si>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</si>
  <si>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</si>
  <si>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</si>
  <si>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</si>
  <si>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</si>
  <si>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</si>
  <si>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</si>
  <si>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</si>
  <si>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</si>
  <si>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</si>
  <si>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</si>
  <si>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</si>
  <si>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</si>
  <si>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</si>
  <si>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</si>
  <si>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</si>
  <si>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</si>
  <si>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</si>
  <si>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</si>
  <si>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</si>
  <si>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</si>
  <si>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</si>
  <si>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</si>
  <si>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</si>
  <si>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</si>
  <si>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</si>
  <si>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</si>
  <si>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</si>
  <si>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</si>
  <si>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</si>
  <si>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</si>
  <si>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</si>
  <si>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</si>
  <si>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</si>
  <si>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</si>
  <si>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</si>
  <si>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</si>
  <si>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</si>
  <si>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</si>
  <si>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</si>
  <si>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</si>
  <si>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</si>
  <si>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</si>
  <si>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</si>
  <si>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</si>
  <si>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</si>
  <si>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</si>
  <si>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</si>
  <si>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</si>
  <si>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</si>
  <si>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</si>
  <si>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</si>
  <si>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</si>
  <si>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</si>
  <si>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</si>
  <si>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</si>
  <si>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</si>
  <si>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</si>
  <si>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</si>
  <si>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</si>
  <si>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</si>
  <si>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EJECUTIVA DEL CONSEJO DE LA JUDICATURA DEL ESTADO DE TLAXCALA</t>
  </si>
  <si>
    <t>PJET/LPN/013-2023</t>
  </si>
  <si>
    <t>PJET/LPN/014-2023</t>
  </si>
  <si>
    <t>PJET/LPN/015-2023</t>
  </si>
  <si>
    <t>https://tsjtlaxcala.gob.mx/wp-content/uploads/2023/06/PJET-LPN-2023-13.pdf</t>
  </si>
  <si>
    <t>https://tsjtlaxcala.gob.mx/wp-content/uploads/2023/08/CONVOCATORIA-PJET-LPN-014-2023-.pdf</t>
  </si>
  <si>
    <t>https://tsjtlaxcala.gob.mx/wp-content/uploads/2023/08/CONVOCATORIA_PJET-LPN-015-2023.pdf</t>
  </si>
  <si>
    <t>EQUIPAMIENTO TECNOLÓGICO DEL SISTEMA AUDIO-VIDEOGRABACIÓN DE LA SALA DE AUDIENCIAS MERCANTIL (SALA 1), Y ÁREA DE TESTIGO PROTEGIDO (SALA 2) DEL PODER JUDICIAL DEL ESTADO DE TLAXCALA.</t>
  </si>
  <si>
    <t>CONTRATACIÓN DE PÓLIZA DE SEGURO DE VIDA DE LOS SERVIDORES PÚBLICOS DEL PODER JUDICIAL DEL ESTADO DE TLAXCALA.</t>
  </si>
  <si>
    <t>ADQUISICIÓN DE EQUIPO TECNOLÓGICO PARA EL PODER JUDICIAL DEL ESTADO DE TLAXCALA.</t>
  </si>
  <si>
    <t>DANIEL ISSACHAR</t>
  </si>
  <si>
    <t>PEREZ</t>
  </si>
  <si>
    <t>RENE</t>
  </si>
  <si>
    <t>MARTÍNEZ</t>
  </si>
  <si>
    <t>ROMERO</t>
  </si>
  <si>
    <t>CFE090908LTA</t>
  </si>
  <si>
    <t>CLI190226CI8</t>
  </si>
  <si>
    <t>CARRETERA FEDERAL PUEBLA-TLAXCALA, KILOMETRO 11.5</t>
  </si>
  <si>
    <t>SN</t>
  </si>
  <si>
    <t>SAN MIGUEL TENANCINGO</t>
  </si>
  <si>
    <t>TENANCINGO</t>
  </si>
  <si>
    <t>VER NOTA</t>
  </si>
  <si>
    <t>PRESENTÓ LA MEJOR PROPUESTA TECNICA Y ECONOMICA, Y POR HABER CUMPLIMETADO TODO LO SOLICITADO EN LAS BASES DEL PROCEDIMIENTO DE LICITACION PUBLICA NACIONAL, EMITIDAS POR LA CONVOCANTE</t>
  </si>
  <si>
    <t xml:space="preserve">DIRECCION DE RECURSOS HUMANOS Y MATERIALES </t>
  </si>
  <si>
    <t>TRIBUNAL SUPERIOR DE JUSTICIA DEL ESTADO DE TLAXCALA</t>
  </si>
  <si>
    <t>SECRETARÍA EJECUTIVA</t>
  </si>
  <si>
    <t>PJET/LPN/013-2023-2</t>
  </si>
  <si>
    <t>PJET/LPN/013-2023-1</t>
  </si>
  <si>
    <t>MONEDA NACIONAL MEXICANA</t>
  </si>
  <si>
    <t>TRANSFERENCIA BANCARIA</t>
  </si>
  <si>
    <t>PUBLICA</t>
  </si>
  <si>
    <t>ESTATAL</t>
  </si>
  <si>
    <t>5.1.5.1</t>
  </si>
  <si>
    <t>LUIS ENRIQUE</t>
  </si>
  <si>
    <t>SÁNCHEZ</t>
  </si>
  <si>
    <t>TAPIA</t>
  </si>
  <si>
    <t>PERSONA MORAL -THONA SEGUROS S.A. DE C.V.</t>
  </si>
  <si>
    <t>TSE120711H38</t>
  </si>
  <si>
    <t>INSURGENTES SUR</t>
  </si>
  <si>
    <t>TLACOQUEMACATL DEL VALLE</t>
  </si>
  <si>
    <t>ALCALDIA BENITO JUAREZ</t>
  </si>
  <si>
    <t>1.4.4.1, 1.4.4.2 Y 1.4.4.3</t>
  </si>
  <si>
    <t>CARRETERA APIZACO-PUEBLA KILOMETRO 3</t>
  </si>
  <si>
    <t>S-09</t>
  </si>
  <si>
    <t>TLATEMPAN</t>
  </si>
  <si>
    <t>APETATITLAN DE ANTONIO CARVAJAL</t>
  </si>
  <si>
    <t>https://tsjtlaxcala.gob.mx/wp-content/uploads/2023/08/PJET-LPN-013-2023-ACTA_DE_JUNTA_DE_ACLARACIONES.pdf</t>
  </si>
  <si>
    <t>https://tsjtlaxcala.gob.mx/wp-content/uploads/2023/08/PJET-LPN-013-2023-ACTA_DE_PRESENTACION_DE_PROPUESTAS_Y_APERTURA_TECNICA.pdf</t>
  </si>
  <si>
    <t>https://tsjtlaxcala.gob.mx/wp-content/uploads/2023/08/PJET-LPN-013-2023-ACTA_DICTAMEN_DE_EVALUACION_TECNICA_Y_APERTURA_DE_PROPUESTAS_ECONOMICAS.pdf</t>
  </si>
  <si>
    <t>PERSONA MORAL -CLICKSOFT, S.A. DE C.V.</t>
  </si>
  <si>
    <t>PERSONA MORAL -COMERCIALIZADORA FET, S.A. DE C.V.</t>
  </si>
  <si>
    <t>SE DECLARA DESIERTA LA LICITACION EN MENSION EN EL PROCEDIMIENTO DE DICTAMEN DE EVALUACION TECNICA Y APERTURA DE PROPUESTAS ECONÓMICAS, POR NO TENER CUANDO MENOS TRES PROPUESTAS SUCEPTIBLES A ANALZARSE TECNICAMENTE, Y SE SOLICITA AUTORIZACION PARA  EFECTUAR UNA SEGUNDA VUELTA DEL PROCEDIMIENTO, LA CUAL ES AUTORIZADA MEDIANTE ACUERDO III/63/2023 CON EL NUMERO PJET/LPN/016-2023.</t>
  </si>
  <si>
    <t>PESO MEXICANO</t>
  </si>
  <si>
    <t>LA LICITACION PUBLICA NUMERO PJET/LPN/013-2023. SE ADJUDICO POR PARTIDAS A DOS EMPRESAS CORRESPONDIENTE A LA EMPRESA CLICKSOFT, S.A. DE C.V. Y COMERCIALIZADORA FET, S.A. DE C.V., ES POR ELLO QUE ESTA DOBLE VEZ CORRESPONDIENDO ESTA FILA A LA EMPRESA DESCRITA COMO CLICKSOFT S.A. DE C.V.
CON RESPECTO A LA COLUMNA AL, AM, AN Y AO NO CUENTAN CON DOMICILIO EXTRANJERO PUESTO QUE SON NACIONALES.
COLUMNA BH Y BI NO SE CUENTA CON UNA VERSION PUBLICA DEL CONTRATO NI ALGUNA COMUNICACION DE SUSPENSION.
EN LAS COLUMNAS BN, BO, BP, BQ, BR, BT, BU, BV, BW, BX Y BY NO APLICAN YA QUE NO ES UNA OBRA PUBLICA.</t>
  </si>
  <si>
    <t>LA LICITACION PUBLICA NUMERO PJET/LPN/013-2023. SE ADJUDICO POR PARTIDAS A DOS EMPRESAS CORRESPONDIENTE A LA EMPRESA CLICKSOFT, S.A. DE C.V. Y COMERCIALIZADORA FET, S.A. DE C.V., ES POR ELLO QUE ESTA DOBLE VEZ CORRESPONDIENDO ESTA FILA A LA EMPRESA DESCRITA COMO COMERCIALIZADORA FET S.A. DE C.V.
CON RESPECTO A LA COLUMNA AL, AM, AN Y AO NO CUENTAN CON DOMICILIO EXTRANJERO PUESTO QUE SON NACIONALES.
COLUMNA BH Y BI NO SE CUENTA CON UNA VERSION PUBLICA DEL CONTRATO NI ALGUNA COMUNICACION DE SUSPENSION.
EN LAS COLUMNAS BN, BO, BP, BQ, BR, BT, BU, BV, BW, BX Y BY NO APLICAN YA QUE NO ES UNA OBRA PUBLICA.</t>
  </si>
  <si>
    <t>CON RESPECTO A LA COLUMNA AL, AM, AN Y AO NO CUENTAN CON DOMICILIO EXTRANJERO PUESTO QUE SON NACIONALES.
COLUMNA BH Y BI NO SE CUENTA CON UNA VERSION PUBLICA DEL CONTRATO NI ALGUNA COMUNICACION DE SUSPENSION.
EN LAS COLUMNAS BN, BO, BP, BQ, BR, BT, BU, BV, BW, BX Y BY NO APLICAN YA QUE NO ES UNA OBRA PUBLICA.</t>
  </si>
  <si>
    <t>https://tsjtlaxcala.gob.mx/wp-content/uploads/2023/09/PJET-LPN-015-2023-3-ACTA_DE_JUNTA_DE_ACLARACIONES.pdf</t>
  </si>
  <si>
    <t>https://tsjtlaxcala.gob.mx/wp-content/uploads/2023/09/PJET-LPN-015-2023-4-ACTA_DE-_PRESENTACION_DE_PROPUESTAS_Y_APERTURA_TECNICA.pdf</t>
  </si>
  <si>
    <t>https://tsjtlaxcala.gob.mx/wp-content/uploads/2023/09/PJET-LPN-015-2023-5-ACTA_DE_DICTAMEN_DE_EVALUACION_TECNICA_Y_APERTURA_DE_PROPUESTAS_ECONOMICA.pdf</t>
  </si>
  <si>
    <t>https://tsjtlaxcala.gob.mx/wp-content/uploads/2023/09/PJET-LPN-014-2023-5-ACTA_DE_PRESENTACION_DE_PROPUESTAS_Y_APERTURA_TECNICA.pdf</t>
  </si>
  <si>
    <t>https://tsjtlaxcala.gob.mx/wp-content/uploads/2023/09/PJET-LPN-014-2023-6-ACTA_DE_DICTAMEN_DE_EVALUACION_TECNICA_Y_APERTURA_DE_PROPUESTAS_ECONOMICA.pdf</t>
  </si>
  <si>
    <t>https://tsjtlaxcala.gob.mx/wp-content/uploads/2023/09/PJET-LPN-014-2023-4-ACTA_-DE_JUNTA_DE_ACLARACIONES.pdf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</si>
</sst>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icardoSS\Downloads\LTAIPT_A63F28A-1t23-030423.xlsx" TargetMode="External"/><Relationship Id="rId1" Type="http://schemas.openxmlformats.org/officeDocument/2006/relationships/externalLinkPath" Target="/Users/RicardoSS/Downloads/LTAIPT_A63F28A-1t23-0304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wp-content/uploads/2023/08/PJET-LPN-013-2023-ACTA_DE_JUNTA_DE_ACLARACIONES.pdf" TargetMode="External"/><Relationship Id="rId13" Type="http://schemas.openxmlformats.org/officeDocument/2006/relationships/hyperlink" Target="https://tsjtlaxcala.gob.mx/wp-content/uploads/2023/09/PJET-LPN-014-2023-5-ACTA_DE_PRESENTACION_DE_PROPUESTAS_Y_APERTURA_TECNICA.pdf" TargetMode="External"/><Relationship Id="rId3" Type="http://schemas.openxmlformats.org/officeDocument/2006/relationships/hyperlink" Target="https://tsjtlaxcala.gob.mx/wp-content/uploads/2023/08/CONVOCATORIA_PJET-LPN-015-2023.pdf" TargetMode="External"/><Relationship Id="rId7" Type="http://schemas.openxmlformats.org/officeDocument/2006/relationships/hyperlink" Target="https://tsjtlaxcala.gob.mx/wp-content/uploads/2023/09/PJET-LPN-015-2023-3-ACTA_DE_JUNTA_DE_ACLARACIONES.pdf" TargetMode="External"/><Relationship Id="rId12" Type="http://schemas.openxmlformats.org/officeDocument/2006/relationships/hyperlink" Target="https://tsjtlaxcala.gob.mx/wp-content/uploads/2023/08/PJET-LPN-013-2023-ACTA_DICTAMEN_DE_EVALUACION_TECNICA_Y_APERTURA_DE_PROPUESTAS_ECONOMICAS.pdf" TargetMode="External"/><Relationship Id="rId2" Type="http://schemas.openxmlformats.org/officeDocument/2006/relationships/hyperlink" Target="https://tsjtlaxcala.gob.mx/wp-content/uploads/2023/08/CONVOCATORIA-PJET-LPN-014-2023-.pdf" TargetMode="External"/><Relationship Id="rId16" Type="http://schemas.openxmlformats.org/officeDocument/2006/relationships/hyperlink" Target="https://tsjtlaxcala.gob.mx/wp-content/uploads/2023/09/PJET-LPN-015-2023-4-ACTA_DE-_PRESENTACION_DE_PROPUESTAS_Y_APERTURA_TECNICA.pdf" TargetMode="External"/><Relationship Id="rId1" Type="http://schemas.openxmlformats.org/officeDocument/2006/relationships/hyperlink" Target="https://tsjtlaxcala.gob.mx/wp-content/uploads/2023/06/PJET-LPN-2023-13.pdf" TargetMode="External"/><Relationship Id="rId6" Type="http://schemas.openxmlformats.org/officeDocument/2006/relationships/hyperlink" Target="https://tsjtlaxcala.gob.mx/wp-content/uploads/2023/09/PJET-LPN-014-2023-4-ACTA_-DE_JUNTA_DE_ACLARACIONES.pdf" TargetMode="External"/><Relationship Id="rId11" Type="http://schemas.openxmlformats.org/officeDocument/2006/relationships/hyperlink" Target="https://tsjtlaxcala.gob.mx/wp-content/uploads/2023/08/PJET-LPN-013-2023-ACTA_DICTAMEN_DE_EVALUACION_TECNICA_Y_APERTURA_DE_PROPUESTAS_ECONOMICAS.pdf" TargetMode="External"/><Relationship Id="rId5" Type="http://schemas.openxmlformats.org/officeDocument/2006/relationships/hyperlink" Target="https://tsjtlaxcala.gob.mx/wp-content/uploads/2023/08/PJET-LPN-013-2023-ACTA_DE_JUNTA_DE_ACLARACIONES.pdf" TargetMode="External"/><Relationship Id="rId15" Type="http://schemas.openxmlformats.org/officeDocument/2006/relationships/hyperlink" Target="https://tsjtlaxcala.gob.mx/wp-content/uploads/2023/09/PJET-LPN-015-2023-5-ACTA_DE_DICTAMEN_DE_EVALUACION_TECNICA_Y_APERTURA_DE_PROPUESTAS_ECONOMICA.pdf" TargetMode="External"/><Relationship Id="rId10" Type="http://schemas.openxmlformats.org/officeDocument/2006/relationships/hyperlink" Target="https://tsjtlaxcala.gob.mx/wp-content/uploads/2023/08/PJET-LPN-013-2023-ACTA_DE_PRESENTACION_DE_PROPUESTAS_Y_APERTURA_TECNICA.pdf" TargetMode="External"/><Relationship Id="rId4" Type="http://schemas.openxmlformats.org/officeDocument/2006/relationships/hyperlink" Target="https://tsjtlaxcala.gob.mx/wp-content/uploads/2023/06/PJET-LPN-2023-13.pdf" TargetMode="External"/><Relationship Id="rId9" Type="http://schemas.openxmlformats.org/officeDocument/2006/relationships/hyperlink" Target="https://tsjtlaxcala.gob.mx/wp-content/uploads/2023/08/PJET-LPN-013-2023-ACTA_DE_PRESENTACION_DE_PROPUESTAS_Y_APERTURA_TECNICA.pdf" TargetMode="External"/><Relationship Id="rId14" Type="http://schemas.openxmlformats.org/officeDocument/2006/relationships/hyperlink" Target="https://tsjtlaxcala.gob.mx/wp-content/uploads/2023/09/PJET-LPN-014-2023-6-ACTA_DE_DICTAMEN_DE_EVALUACION_TECNICA_Y_APERTURA_DE_PROPUESTAS_ECONOMIC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A2" zoomScale="70" zoomScaleNormal="7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89.57031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7.28515625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150" x14ac:dyDescent="0.25">
      <c r="A8" s="3">
        <v>2023</v>
      </c>
      <c r="B8" s="4">
        <v>45108</v>
      </c>
      <c r="C8" s="4">
        <v>45199</v>
      </c>
      <c r="D8" s="3" t="s">
        <v>179</v>
      </c>
      <c r="E8" s="3" t="s">
        <v>184</v>
      </c>
      <c r="F8" s="3" t="s">
        <v>187</v>
      </c>
      <c r="G8" s="3">
        <v>5</v>
      </c>
      <c r="H8" s="3" t="s">
        <v>344</v>
      </c>
      <c r="I8" s="5" t="s">
        <v>347</v>
      </c>
      <c r="J8" s="4">
        <v>45096</v>
      </c>
      <c r="K8" s="6" t="s">
        <v>352</v>
      </c>
      <c r="L8" s="3">
        <v>5</v>
      </c>
      <c r="M8" s="4">
        <v>45100</v>
      </c>
      <c r="N8" s="3">
        <v>3</v>
      </c>
      <c r="O8" s="3">
        <v>9</v>
      </c>
      <c r="P8" s="5" t="s">
        <v>389</v>
      </c>
      <c r="Q8" s="5" t="s">
        <v>390</v>
      </c>
      <c r="R8" s="5" t="s">
        <v>391</v>
      </c>
      <c r="S8" s="6" t="s">
        <v>355</v>
      </c>
      <c r="T8" s="6" t="s">
        <v>356</v>
      </c>
      <c r="U8" s="6" t="s">
        <v>357</v>
      </c>
      <c r="V8" s="6" t="s">
        <v>392</v>
      </c>
      <c r="W8" s="3" t="s">
        <v>189</v>
      </c>
      <c r="X8" s="6" t="s">
        <v>359</v>
      </c>
      <c r="Y8" s="3" t="s">
        <v>191</v>
      </c>
      <c r="Z8" s="3" t="s">
        <v>360</v>
      </c>
      <c r="AA8" s="3">
        <v>1027</v>
      </c>
      <c r="AB8" s="3" t="s">
        <v>361</v>
      </c>
      <c r="AC8" s="3" t="s">
        <v>238</v>
      </c>
      <c r="AD8" s="3" t="s">
        <v>362</v>
      </c>
      <c r="AE8" s="3">
        <v>90880</v>
      </c>
      <c r="AF8" s="3" t="s">
        <v>362</v>
      </c>
      <c r="AG8" s="3">
        <v>90880</v>
      </c>
      <c r="AH8" s="3" t="s">
        <v>363</v>
      </c>
      <c r="AI8" s="3">
        <v>90880</v>
      </c>
      <c r="AJ8" s="3" t="s">
        <v>273</v>
      </c>
      <c r="AK8" s="3">
        <v>90880</v>
      </c>
      <c r="AL8" s="3" t="s">
        <v>364</v>
      </c>
      <c r="AM8" s="3" t="s">
        <v>364</v>
      </c>
      <c r="AN8" s="3" t="s">
        <v>364</v>
      </c>
      <c r="AO8" s="3" t="s">
        <v>364</v>
      </c>
      <c r="AP8" s="3" t="s">
        <v>365</v>
      </c>
      <c r="AQ8" s="3" t="s">
        <v>366</v>
      </c>
      <c r="AR8" s="3" t="s">
        <v>367</v>
      </c>
      <c r="AS8" s="3" t="s">
        <v>368</v>
      </c>
      <c r="AT8" s="3" t="s">
        <v>370</v>
      </c>
      <c r="AU8" s="4">
        <v>45121</v>
      </c>
      <c r="AV8" s="4">
        <v>45121</v>
      </c>
      <c r="AW8" s="4">
        <v>45159</v>
      </c>
      <c r="AX8" s="7">
        <v>1953240</v>
      </c>
      <c r="AY8" s="7">
        <v>2265758.4</v>
      </c>
      <c r="BB8" s="3" t="s">
        <v>371</v>
      </c>
      <c r="BC8" s="3" t="s">
        <v>395</v>
      </c>
      <c r="BD8" s="3" t="s">
        <v>372</v>
      </c>
      <c r="BE8" s="6" t="s">
        <v>352</v>
      </c>
      <c r="BF8" s="4">
        <v>45121</v>
      </c>
      <c r="BG8" s="4">
        <v>45159</v>
      </c>
      <c r="BJ8" s="3">
        <v>1</v>
      </c>
      <c r="BK8" s="3" t="s">
        <v>288</v>
      </c>
      <c r="BL8" s="3" t="s">
        <v>373</v>
      </c>
      <c r="BM8" s="3" t="s">
        <v>374</v>
      </c>
      <c r="BN8" s="3" t="s">
        <v>364</v>
      </c>
      <c r="BO8" s="3" t="s">
        <v>364</v>
      </c>
      <c r="BQ8" s="3" t="s">
        <v>364</v>
      </c>
      <c r="BS8" s="3" t="s">
        <v>294</v>
      </c>
      <c r="BZ8" s="3" t="s">
        <v>343</v>
      </c>
      <c r="CA8" s="4">
        <v>45202</v>
      </c>
      <c r="CB8" s="4">
        <v>45202</v>
      </c>
      <c r="CC8" s="6" t="s">
        <v>396</v>
      </c>
    </row>
    <row r="9" spans="1:81" s="3" customFormat="1" ht="150" x14ac:dyDescent="0.25">
      <c r="A9" s="3">
        <v>2023</v>
      </c>
      <c r="B9" s="4">
        <v>45108</v>
      </c>
      <c r="C9" s="4">
        <v>45199</v>
      </c>
      <c r="D9" s="3" t="s">
        <v>179</v>
      </c>
      <c r="E9" s="3" t="s">
        <v>184</v>
      </c>
      <c r="F9" s="3" t="s">
        <v>187</v>
      </c>
      <c r="G9" s="3">
        <v>5</v>
      </c>
      <c r="H9" s="3" t="s">
        <v>344</v>
      </c>
      <c r="I9" s="5" t="s">
        <v>347</v>
      </c>
      <c r="J9" s="4">
        <v>45096</v>
      </c>
      <c r="K9" s="6" t="s">
        <v>352</v>
      </c>
      <c r="L9" s="3">
        <v>5</v>
      </c>
      <c r="M9" s="4">
        <v>45100</v>
      </c>
      <c r="N9" s="3">
        <v>3</v>
      </c>
      <c r="O9" s="3">
        <v>9</v>
      </c>
      <c r="P9" s="5" t="s">
        <v>389</v>
      </c>
      <c r="Q9" s="5" t="s">
        <v>390</v>
      </c>
      <c r="R9" s="5" t="s">
        <v>391</v>
      </c>
      <c r="S9" s="6" t="s">
        <v>353</v>
      </c>
      <c r="T9" s="6" t="s">
        <v>354</v>
      </c>
      <c r="U9" s="6" t="s">
        <v>354</v>
      </c>
      <c r="V9" s="6" t="s">
        <v>393</v>
      </c>
      <c r="W9" s="3" t="s">
        <v>189</v>
      </c>
      <c r="X9" s="6" t="s">
        <v>358</v>
      </c>
      <c r="Y9" s="3" t="s">
        <v>191</v>
      </c>
      <c r="Z9" s="3" t="s">
        <v>385</v>
      </c>
      <c r="AA9" s="3" t="s">
        <v>386</v>
      </c>
      <c r="AB9" s="3" t="s">
        <v>361</v>
      </c>
      <c r="AC9" s="3" t="s">
        <v>222</v>
      </c>
      <c r="AD9" s="3" t="s">
        <v>387</v>
      </c>
      <c r="AE9" s="3">
        <v>90610</v>
      </c>
      <c r="AF9" s="3" t="s">
        <v>387</v>
      </c>
      <c r="AG9" s="3">
        <v>90610</v>
      </c>
      <c r="AH9" s="3" t="s">
        <v>388</v>
      </c>
      <c r="AI9" s="3">
        <v>90610</v>
      </c>
      <c r="AJ9" s="3" t="s">
        <v>273</v>
      </c>
      <c r="AK9" s="3">
        <v>90610</v>
      </c>
      <c r="AL9" s="3" t="s">
        <v>364</v>
      </c>
      <c r="AM9" s="3" t="s">
        <v>364</v>
      </c>
      <c r="AN9" s="3" t="s">
        <v>364</v>
      </c>
      <c r="AO9" s="3" t="s">
        <v>364</v>
      </c>
      <c r="AP9" s="3" t="s">
        <v>365</v>
      </c>
      <c r="AQ9" s="3" t="s">
        <v>366</v>
      </c>
      <c r="AR9" s="3" t="s">
        <v>367</v>
      </c>
      <c r="AS9" s="3" t="s">
        <v>368</v>
      </c>
      <c r="AT9" s="3" t="s">
        <v>369</v>
      </c>
      <c r="AU9" s="4">
        <v>45121</v>
      </c>
      <c r="AV9" s="4">
        <v>45121</v>
      </c>
      <c r="AW9" s="4">
        <v>45159</v>
      </c>
      <c r="AX9" s="7">
        <v>814626</v>
      </c>
      <c r="AY9" s="7">
        <v>944966.16</v>
      </c>
      <c r="BB9" s="3" t="s">
        <v>371</v>
      </c>
      <c r="BC9" s="3" t="s">
        <v>395</v>
      </c>
      <c r="BD9" s="3" t="s">
        <v>372</v>
      </c>
      <c r="BE9" s="6" t="s">
        <v>352</v>
      </c>
      <c r="BF9" s="4">
        <v>45121</v>
      </c>
      <c r="BG9" s="4">
        <v>45159</v>
      </c>
      <c r="BJ9" s="3">
        <v>2</v>
      </c>
      <c r="BK9" s="3" t="s">
        <v>288</v>
      </c>
      <c r="BL9" s="3" t="s">
        <v>373</v>
      </c>
      <c r="BM9" s="3" t="s">
        <v>374</v>
      </c>
      <c r="BN9" s="3" t="s">
        <v>364</v>
      </c>
      <c r="BO9" s="3" t="s">
        <v>364</v>
      </c>
      <c r="BQ9" s="3" t="s">
        <v>364</v>
      </c>
      <c r="BS9" s="3" t="s">
        <v>294</v>
      </c>
      <c r="BZ9" s="3" t="s">
        <v>343</v>
      </c>
      <c r="CA9" s="4">
        <v>45202</v>
      </c>
      <c r="CB9" s="4">
        <v>45202</v>
      </c>
      <c r="CC9" s="6" t="s">
        <v>397</v>
      </c>
    </row>
    <row r="10" spans="1:81" s="3" customFormat="1" ht="90" x14ac:dyDescent="0.25">
      <c r="A10" s="3">
        <v>2023</v>
      </c>
      <c r="B10" s="4">
        <v>45108</v>
      </c>
      <c r="C10" s="4">
        <v>45199</v>
      </c>
      <c r="D10" s="3" t="s">
        <v>179</v>
      </c>
      <c r="E10" s="3" t="s">
        <v>184</v>
      </c>
      <c r="F10" s="3" t="s">
        <v>187</v>
      </c>
      <c r="G10" s="3">
        <v>4</v>
      </c>
      <c r="H10" s="3" t="s">
        <v>345</v>
      </c>
      <c r="I10" s="5" t="s">
        <v>348</v>
      </c>
      <c r="J10" s="4">
        <v>45155</v>
      </c>
      <c r="K10" s="6" t="s">
        <v>350</v>
      </c>
      <c r="L10" s="3">
        <v>4</v>
      </c>
      <c r="M10" s="4">
        <v>45161</v>
      </c>
      <c r="N10" s="3">
        <v>4</v>
      </c>
      <c r="O10" s="3">
        <v>8</v>
      </c>
      <c r="P10" s="5" t="s">
        <v>404</v>
      </c>
      <c r="Q10" s="5" t="s">
        <v>402</v>
      </c>
      <c r="R10" s="5" t="s">
        <v>403</v>
      </c>
      <c r="S10" s="3" t="s">
        <v>364</v>
      </c>
      <c r="T10" s="3" t="s">
        <v>364</v>
      </c>
      <c r="U10" s="3" t="s">
        <v>364</v>
      </c>
      <c r="V10" s="3" t="s">
        <v>364</v>
      </c>
      <c r="X10" s="3" t="s">
        <v>364</v>
      </c>
      <c r="Z10" s="3" t="s">
        <v>364</v>
      </c>
      <c r="AA10" s="3" t="s">
        <v>364</v>
      </c>
      <c r="AB10" s="3" t="s">
        <v>364</v>
      </c>
      <c r="AD10" s="3" t="s">
        <v>364</v>
      </c>
      <c r="AE10" s="3" t="s">
        <v>364</v>
      </c>
      <c r="AF10" s="3" t="s">
        <v>364</v>
      </c>
      <c r="AG10" s="3" t="s">
        <v>364</v>
      </c>
      <c r="AH10" s="3" t="s">
        <v>364</v>
      </c>
      <c r="AI10" s="3" t="s">
        <v>364</v>
      </c>
      <c r="AL10" s="3" t="s">
        <v>364</v>
      </c>
      <c r="AM10" s="3" t="s">
        <v>364</v>
      </c>
      <c r="AN10" s="3" t="s">
        <v>364</v>
      </c>
      <c r="AO10" s="3" t="s">
        <v>364</v>
      </c>
      <c r="AP10" s="3" t="s">
        <v>364</v>
      </c>
      <c r="AQ10" s="3" t="s">
        <v>364</v>
      </c>
      <c r="AR10" s="3" t="s">
        <v>364</v>
      </c>
      <c r="AS10" s="3" t="s">
        <v>364</v>
      </c>
      <c r="AT10" s="3" t="s">
        <v>364</v>
      </c>
      <c r="AX10" s="8"/>
      <c r="AY10" s="8"/>
      <c r="BB10" s="3" t="s">
        <v>364</v>
      </c>
      <c r="BC10" s="3" t="s">
        <v>364</v>
      </c>
      <c r="BD10" s="3" t="s">
        <v>364</v>
      </c>
      <c r="BE10" s="3" t="s">
        <v>364</v>
      </c>
      <c r="BL10" s="3" t="s">
        <v>364</v>
      </c>
      <c r="BM10" s="3" t="s">
        <v>364</v>
      </c>
      <c r="BN10" s="3" t="s">
        <v>364</v>
      </c>
      <c r="BO10" s="3" t="s">
        <v>364</v>
      </c>
      <c r="BQ10" s="3" t="s">
        <v>364</v>
      </c>
      <c r="BS10" s="3" t="s">
        <v>294</v>
      </c>
      <c r="BZ10" s="3" t="s">
        <v>343</v>
      </c>
      <c r="CA10" s="4">
        <v>45202</v>
      </c>
      <c r="CB10" s="4">
        <v>45202</v>
      </c>
      <c r="CC10" s="6" t="s">
        <v>394</v>
      </c>
    </row>
    <row r="11" spans="1:81" s="3" customFormat="1" ht="135" x14ac:dyDescent="0.25">
      <c r="A11" s="3">
        <v>2023</v>
      </c>
      <c r="B11" s="4">
        <v>45108</v>
      </c>
      <c r="C11" s="4">
        <v>45199</v>
      </c>
      <c r="D11" s="3" t="s">
        <v>179</v>
      </c>
      <c r="E11" s="3" t="s">
        <v>184</v>
      </c>
      <c r="F11" s="3" t="s">
        <v>187</v>
      </c>
      <c r="G11" s="3">
        <v>5</v>
      </c>
      <c r="H11" s="3" t="s">
        <v>346</v>
      </c>
      <c r="I11" s="5" t="s">
        <v>349</v>
      </c>
      <c r="J11" s="4">
        <v>45156</v>
      </c>
      <c r="K11" s="6" t="s">
        <v>351</v>
      </c>
      <c r="L11" s="3">
        <v>5</v>
      </c>
      <c r="M11" s="4">
        <v>45162</v>
      </c>
      <c r="N11" s="3">
        <v>5</v>
      </c>
      <c r="O11" s="3">
        <v>9</v>
      </c>
      <c r="P11" s="5" t="s">
        <v>399</v>
      </c>
      <c r="Q11" s="5" t="s">
        <v>400</v>
      </c>
      <c r="R11" s="5" t="s">
        <v>401</v>
      </c>
      <c r="S11" s="3" t="s">
        <v>376</v>
      </c>
      <c r="T11" s="3" t="s">
        <v>377</v>
      </c>
      <c r="U11" s="3" t="s">
        <v>378</v>
      </c>
      <c r="V11" s="6" t="s">
        <v>379</v>
      </c>
      <c r="W11" s="3" t="s">
        <v>189</v>
      </c>
      <c r="X11" s="3" t="s">
        <v>380</v>
      </c>
      <c r="Y11" s="3" t="s">
        <v>216</v>
      </c>
      <c r="Z11" s="3" t="s">
        <v>381</v>
      </c>
      <c r="AA11" s="3">
        <v>1228</v>
      </c>
      <c r="AB11" s="3">
        <v>7</v>
      </c>
      <c r="AC11" s="3" t="s">
        <v>222</v>
      </c>
      <c r="AD11" s="3" t="s">
        <v>382</v>
      </c>
      <c r="AE11" s="3">
        <v>3200</v>
      </c>
      <c r="AF11" s="3" t="s">
        <v>383</v>
      </c>
      <c r="AG11" s="3">
        <v>3200</v>
      </c>
      <c r="AH11" s="3" t="s">
        <v>383</v>
      </c>
      <c r="AI11" s="3">
        <v>3200</v>
      </c>
      <c r="AJ11" s="3" t="s">
        <v>285</v>
      </c>
      <c r="AK11" s="3">
        <v>3200</v>
      </c>
      <c r="AL11" s="3" t="s">
        <v>364</v>
      </c>
      <c r="AM11" s="3" t="s">
        <v>364</v>
      </c>
      <c r="AN11" s="3" t="s">
        <v>364</v>
      </c>
      <c r="AO11" s="3" t="s">
        <v>364</v>
      </c>
      <c r="AP11" s="3" t="s">
        <v>365</v>
      </c>
      <c r="AQ11" s="3" t="s">
        <v>366</v>
      </c>
      <c r="AR11" s="3" t="s">
        <v>367</v>
      </c>
      <c r="AS11" s="3" t="s">
        <v>368</v>
      </c>
      <c r="AT11" s="3" t="s">
        <v>346</v>
      </c>
      <c r="AU11" s="4">
        <v>45177</v>
      </c>
      <c r="AV11" s="4">
        <v>45193</v>
      </c>
      <c r="AW11" s="4">
        <v>45558</v>
      </c>
      <c r="AX11" s="7">
        <v>2287396.46</v>
      </c>
      <c r="AY11" s="7">
        <v>2287396.46</v>
      </c>
      <c r="BB11" s="3" t="s">
        <v>371</v>
      </c>
      <c r="BC11" s="3" t="s">
        <v>395</v>
      </c>
      <c r="BD11" s="3" t="s">
        <v>372</v>
      </c>
      <c r="BE11" s="6" t="s">
        <v>351</v>
      </c>
      <c r="BF11" s="4">
        <v>45193</v>
      </c>
      <c r="BG11" s="4">
        <v>45558</v>
      </c>
      <c r="BJ11" s="3">
        <v>3</v>
      </c>
      <c r="BK11" s="3" t="s">
        <v>288</v>
      </c>
      <c r="BL11" s="3" t="s">
        <v>373</v>
      </c>
      <c r="BM11" s="3" t="s">
        <v>374</v>
      </c>
      <c r="BN11" s="3" t="s">
        <v>364</v>
      </c>
      <c r="BO11" s="3" t="s">
        <v>364</v>
      </c>
      <c r="BQ11" s="3" t="s">
        <v>364</v>
      </c>
      <c r="BS11" s="3" t="s">
        <v>294</v>
      </c>
      <c r="BZ11" s="3" t="s">
        <v>343</v>
      </c>
      <c r="CA11" s="4">
        <v>45202</v>
      </c>
      <c r="CB11" s="4">
        <v>45202</v>
      </c>
      <c r="CC11" s="6" t="s">
        <v>398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W8:W9 W11" xr:uid="{00000000-0002-0000-0000-000003000000}">
      <formula1>Hidden_422</formula1>
    </dataValidation>
    <dataValidation type="list" allowBlank="1" showErrorMessage="1" sqref="Y8:Y9 Y11" xr:uid="{00000000-0002-0000-0000-000004000000}">
      <formula1>Hidden_524</formula1>
    </dataValidation>
    <dataValidation type="list" allowBlank="1" showErrorMessage="1" sqref="AC8:AC9 AC11" xr:uid="{00000000-0002-0000-0000-000005000000}">
      <formula1>Hidden_628</formula1>
    </dataValidation>
    <dataValidation type="list" allowBlank="1" showErrorMessage="1" sqref="AJ8:AJ9 AJ11" xr:uid="{00000000-0002-0000-0000-000006000000}">
      <formula1>Hidden_735</formula1>
    </dataValidation>
    <dataValidation type="list" allowBlank="1" showErrorMessage="1" sqref="BS8:BS11" xr:uid="{00000000-0002-0000-0000-000009000000}">
      <formula1>Hidden_1070</formula1>
    </dataValidation>
    <dataValidation type="list" allowBlank="1" showErrorMessage="1" sqref="BK8:BK9 BK11" xr:uid="{E6D33442-2D72-466F-AF52-AD9BEB6B7037}">
      <formula1>Hidden_761</formula1>
    </dataValidation>
  </dataValidations>
  <hyperlinks>
    <hyperlink ref="I9" r:id="rId1" xr:uid="{A7AE7001-3073-4F7D-9B7E-50B8E7D0EDF4}"/>
    <hyperlink ref="I10" r:id="rId2" xr:uid="{D951718C-7125-43A1-9EBA-43959CA6A253}"/>
    <hyperlink ref="I11" r:id="rId3" xr:uid="{1F29C613-D416-49E8-8AF2-2AE3C2254EB2}"/>
    <hyperlink ref="I8" r:id="rId4" xr:uid="{82EC766A-46AB-43C4-B510-E3EEA63091C4}"/>
    <hyperlink ref="P9" r:id="rId5" xr:uid="{3F329A0C-B283-4AEF-ABD7-6E116FA1309E}"/>
    <hyperlink ref="P10" r:id="rId6" xr:uid="{BD76DC6F-3D6A-42C1-B5B9-C934EE5A1F6D}"/>
    <hyperlink ref="P11" r:id="rId7" xr:uid="{DBB4FD2B-F223-4CFA-B584-D696645D3816}"/>
    <hyperlink ref="P8" r:id="rId8" xr:uid="{7D8EF7F6-BC2F-45D4-96CE-6A5B53A3C4D3}"/>
    <hyperlink ref="Q8" r:id="rId9" xr:uid="{E99EC469-4032-474F-A385-20017490446B}"/>
    <hyperlink ref="Q9" r:id="rId10" xr:uid="{E454AE16-D8FA-4AD0-B3BD-2541C4242AD6}"/>
    <hyperlink ref="R8" r:id="rId11" xr:uid="{89FA8743-BEC6-43AE-A43D-4B4E744956E4}"/>
    <hyperlink ref="R9" r:id="rId12" xr:uid="{7577B4EE-E411-4DDE-AC61-BA30A76D15BD}"/>
    <hyperlink ref="Q10" r:id="rId13" xr:uid="{2E9570D9-19D4-4AFF-A024-137FD0203BAC}"/>
    <hyperlink ref="R10" r:id="rId14" xr:uid="{C32A396C-5D10-45C7-9EB1-38B8E026DDAA}"/>
    <hyperlink ref="R11" r:id="rId15" xr:uid="{833F318E-1F51-4C01-80AA-43847EF47661}"/>
    <hyperlink ref="Q11" r:id="rId16" xr:uid="{16DFD650-382C-4AC0-B6A6-29448E2AF6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60.28515625" customWidth="1"/>
    <col min="6" max="6" width="43.7109375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58" customWidth="1"/>
    <col min="6" max="6" width="48.85546875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zoomScale="55" zoomScaleNormal="5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s="3" t="s">
        <v>375</v>
      </c>
    </row>
    <row r="5" spans="1:2" x14ac:dyDescent="0.25">
      <c r="A5">
        <v>2</v>
      </c>
      <c r="B5" s="3" t="s">
        <v>375</v>
      </c>
    </row>
    <row r="6" spans="1:2" x14ac:dyDescent="0.25">
      <c r="A6">
        <v>3</v>
      </c>
      <c r="B6" s="3" t="s">
        <v>384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SAN LUIS SAN LUIS</cp:lastModifiedBy>
  <dcterms:created xsi:type="dcterms:W3CDTF">2023-07-04T18:32:43Z</dcterms:created>
  <dcterms:modified xsi:type="dcterms:W3CDTF">2023-10-16T20:39:40Z</dcterms:modified>
</cp:coreProperties>
</file>